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calcPr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6"/>
      <color rgb="FF4338CA"/>
      <name val="Calibri"/>
    </font>
    <font>
      <sz val="9"/>
      <color rgb="FF6B7280"/>
      <name val="Calibri"/>
    </font>
    <font>
      <b/>
      <sz val="12"/>
      <color rgb="FF4338C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/>
    <xf numFmtId="0" fontId="2" fillId="0" borderId="0" xfId="0"/>
    <xf numFmtId="0" fontId="3" fillId="0" borderId="0" xfId="0"/>
    <xf numFmtId="0" fontId="1" fillId="2" borderId="1" xfId="0" applyFill="1" applyBorder="1"/>
    <xf numFmtId="0" fontId="0" fillId="0" borderId="1" xfId="0" applyBorder="1"/>
    <xf numFmtId="0" fontId="4" fillId="0" borderId="0" xfId="0"/>
    <xf numFmtId="14" fontId="0" fillId="0" borderId="1" xfId="0" applyNumberFormat="1" applyBorder="1"/>
    <xf numFmtId="14" fontId="1" fillId="0" borderId="0" xfId="0" applyNumberFormat="1"/>
    <xf numFmtId="4" fontId="0" fillId="0" borderId="0" xfId="0" applyNumberFormat="1"/>
    <xf numFmtId="4" fontId="1" fillId="0" borderId="0" xfId="0" applyNumberFormat="1"/>
    <xf numFmtId="4" fontId="4" fillId="0" borderId="0" xfId="0" applyNumberFormat="1"/>
    <xf numFmtId="0" fontId="3" fillId="0" borderId="0" xfId="0" applyAlignment="1">
      <alignment wrapText="1" vertical="top"/>
    </xf>
    <xf numFmtId="0" fontId="1" fillId="2" borderId="1" xfId="0" applyFill="1" applyBorder="1" applyAlignment="1">
      <alignment wrapText="1" vertical="center"/>
    </xf>
    <xf numFmtId="4" fontId="0" fillId="0" borderId="1" xfId="0" applyNumberFormat="1" applyBorder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6" customWidth="1"/>
    <col min="2" max="2" width="12" customWidth="1"/>
    <col min="3" max="3" width="16" customWidth="1"/>
    <col min="4" max="4" width="16" customWidth="1"/>
    <col min="5" max="5" width="26" customWidth="1"/>
  </cols>
  <sheetData>
    <row r="1">
      <c r="A1" t="inlineStr" s="2">
        <is>
          <t xml:space="preserve">ELECTRICIAN INVOICE</t>
        </is>
      </c>
    </row>
    <row r="2">
      <c r="A2" t="inlineStr" s="3">
        <is>
          <t xml:space="preserve">Free template by myinvoicetemplate.com — fill in the outlined input cells; totals compute automatically.</t>
        </is>
      </c>
    </row>
    <row r="4">
      <c r="A4" t="inlineStr" s="1">
        <is>
          <t xml:space="preserve">FROM (ELECTRICIAN / CONTRACTOR)</t>
        </is>
      </c>
      <c r="C4" t="inlineStr" s="1">
        <is>
          <t xml:space="preserve">Invoice no.</t>
        </is>
      </c>
      <c r="E4" t="inlineStr" s="5">
        <is>
          <t xml:space="preserve"/>
        </is>
      </c>
    </row>
    <row r="5">
      <c r="A5" t="inlineStr" s="5">
        <is>
          <t xml:space="preserve"/>
        </is>
      </c>
      <c r="C5" t="inlineStr" s="1">
        <is>
          <t xml:space="preserve">Date issued</t>
        </is>
      </c>
      <c r="E5" t="inlineStr" s="5">
        <is>
          <t xml:space="preserve"/>
        </is>
      </c>
    </row>
    <row r="6">
      <c r="A6" t="inlineStr" s="5">
        <is>
          <t xml:space="preserve"/>
        </is>
      </c>
      <c r="C6" t="inlineStr" s="1">
        <is>
          <t xml:space="preserve">Due date</t>
        </is>
      </c>
      <c r="E6" t="inlineStr" s="5">
        <is>
          <t xml:space="preserve"/>
        </is>
      </c>
    </row>
    <row r="7">
      <c r="A7" t="inlineStr" s="5">
        <is>
          <t xml:space="preserve"/>
        </is>
      </c>
      <c r="C7" t="inlineStr" s="1">
        <is>
          <t xml:space="preserve">Job site address</t>
        </is>
      </c>
      <c r="E7" t="inlineStr" s="5">
        <is>
          <t xml:space="preserve"/>
        </is>
      </c>
    </row>
    <row r="9">
      <c r="A9" t="inlineStr" s="1">
        <is>
          <t xml:space="preserve">BILL TO (CUSTOMER)</t>
        </is>
      </c>
    </row>
    <row r="10">
      <c r="A10" t="inlineStr" s="5">
        <is>
          <t xml:space="preserve"/>
        </is>
      </c>
    </row>
    <row r="11">
      <c r="A11" t="inlineStr" s="5">
        <is>
          <t xml:space="preserve"/>
        </is>
      </c>
    </row>
    <row r="12">
      <c r="A12" t="inlineStr" s="5">
        <is>
          <t xml:space="preserve"/>
        </is>
      </c>
    </row>
    <row r="14">
      <c r="A14" t="inlineStr" s="1">
        <is>
          <t xml:space="preserve">LABOR</t>
        </is>
      </c>
    </row>
    <row r="15">
      <c r="A15" t="inlineStr" s="13">
        <is>
          <t xml:space="preserve">DESCRIPTION</t>
        </is>
      </c>
      <c r="B15" t="inlineStr" s="13">
        <is>
          <t xml:space="preserve">HOURS</t>
        </is>
      </c>
      <c r="C15" t="inlineStr" s="13">
        <is>
          <t xml:space="preserve">RATE</t>
        </is>
      </c>
      <c r="D15" t="inlineStr" s="13">
        <is>
          <t xml:space="preserve">AMOUNT</t>
        </is>
      </c>
    </row>
    <row r="16">
      <c r="A16" t="inlineStr" s="5">
        <is>
          <t xml:space="preserve"/>
        </is>
      </c>
      <c r="B16" t="inlineStr" s="5">
        <is>
          <t xml:space="preserve"/>
        </is>
      </c>
      <c r="C16" t="inlineStr" s="5">
        <is>
          <t xml:space="preserve"/>
        </is>
      </c>
      <c r="D16" s="9">
        <f>IF(OR(B16="",C16=""),"",B16*C16)</f>
      </c>
    </row>
    <row r="17">
      <c r="A17" t="inlineStr" s="5">
        <is>
          <t xml:space="preserve"/>
        </is>
      </c>
      <c r="B17" t="inlineStr" s="5">
        <is>
          <t xml:space="preserve"/>
        </is>
      </c>
      <c r="C17" t="inlineStr" s="5">
        <is>
          <t xml:space="preserve"/>
        </is>
      </c>
      <c r="D17" s="9">
        <f>IF(OR(B17="",C17=""),"",B17*C17)</f>
      </c>
    </row>
    <row r="18">
      <c r="A18" t="inlineStr" s="5">
        <is>
          <t xml:space="preserve"/>
        </is>
      </c>
      <c r="B18" t="inlineStr" s="5">
        <is>
          <t xml:space="preserve"/>
        </is>
      </c>
      <c r="C18" t="inlineStr" s="5">
        <is>
          <t xml:space="preserve"/>
        </is>
      </c>
      <c r="D18" s="9">
        <f>IF(OR(B18="",C18=""),"",B18*C18)</f>
      </c>
    </row>
    <row r="19">
      <c r="A19" t="inlineStr" s="5">
        <is>
          <t xml:space="preserve"/>
        </is>
      </c>
      <c r="B19" t="inlineStr" s="5">
        <is>
          <t xml:space="preserve"/>
        </is>
      </c>
      <c r="C19" t="inlineStr" s="5">
        <is>
          <t xml:space="preserve"/>
        </is>
      </c>
      <c r="D19" s="9">
        <f>IF(OR(B19="",C19=""),"",B19*C19)</f>
      </c>
    </row>
    <row r="20">
      <c r="A20" t="inlineStr" s="5">
        <is>
          <t xml:space="preserve"/>
        </is>
      </c>
      <c r="B20" t="inlineStr" s="5">
        <is>
          <t xml:space="preserve"/>
        </is>
      </c>
      <c r="C20" t="inlineStr" s="5">
        <is>
          <t xml:space="preserve"/>
        </is>
      </c>
      <c r="D20" s="9">
        <f>IF(OR(B20="",C20=""),"",B20*C20)</f>
      </c>
    </row>
    <row r="21">
      <c r="C21" t="inlineStr" s="1">
        <is>
          <t xml:space="preserve">Labor subtotal</t>
        </is>
      </c>
      <c r="D21" s="10">
        <f>SUM(D16:D20)</f>
      </c>
    </row>
    <row r="22">
      <c r="A22" t="inlineStr" s="3">
        <is>
          <t xml:space="preserve">Tax rate % for this block (edit; starts at 0)</t>
        </is>
      </c>
      <c r="B22" s="5">
        <v>0</v>
      </c>
      <c r="C22" t="inlineStr" s="1">
        <is>
          <t xml:space="preserve">Tax</t>
        </is>
      </c>
      <c r="D22" s="10">
        <f>ROUND(D21*B22/100,2)</f>
      </c>
    </row>
    <row r="24">
      <c r="A24" t="inlineStr" s="1">
        <is>
          <t xml:space="preserve">MATERIALS &amp; FIXTURES</t>
        </is>
      </c>
    </row>
    <row r="25">
      <c r="A25" t="inlineStr" s="13">
        <is>
          <t xml:space="preserve">DESCRIPTION</t>
        </is>
      </c>
      <c r="B25" t="inlineStr" s="13">
        <is>
          <t xml:space="preserve">QTY</t>
        </is>
      </c>
      <c r="C25" t="inlineStr" s="13">
        <is>
          <t xml:space="preserve">UNIT PRICE</t>
        </is>
      </c>
      <c r="D25" t="inlineStr" s="13">
        <is>
          <t xml:space="preserve">AMOUNT</t>
        </is>
      </c>
    </row>
    <row r="26">
      <c r="A26" t="inlineStr" s="5">
        <is>
          <t xml:space="preserve"/>
        </is>
      </c>
      <c r="B26" t="inlineStr" s="5">
        <is>
          <t xml:space="preserve"/>
        </is>
      </c>
      <c r="C26" t="inlineStr" s="5">
        <is>
          <t xml:space="preserve"/>
        </is>
      </c>
      <c r="D26" s="9">
        <f>IF(OR(B26="",C26=""),"",B26*C26)</f>
      </c>
    </row>
    <row r="27">
      <c r="A27" t="inlineStr" s="5">
        <is>
          <t xml:space="preserve"/>
        </is>
      </c>
      <c r="B27" t="inlineStr" s="5">
        <is>
          <t xml:space="preserve"/>
        </is>
      </c>
      <c r="C27" t="inlineStr" s="5">
        <is>
          <t xml:space="preserve"/>
        </is>
      </c>
      <c r="D27" s="9">
        <f>IF(OR(B27="",C27=""),"",B27*C27)</f>
      </c>
    </row>
    <row r="28">
      <c r="A28" t="inlineStr" s="5">
        <is>
          <t xml:space="preserve"/>
        </is>
      </c>
      <c r="B28" t="inlineStr" s="5">
        <is>
          <t xml:space="preserve"/>
        </is>
      </c>
      <c r="C28" t="inlineStr" s="5">
        <is>
          <t xml:space="preserve"/>
        </is>
      </c>
      <c r="D28" s="9">
        <f>IF(OR(B28="",C28=""),"",B28*C28)</f>
      </c>
    </row>
    <row r="29">
      <c r="A29" t="inlineStr" s="5">
        <is>
          <t xml:space="preserve"/>
        </is>
      </c>
      <c r="B29" t="inlineStr" s="5">
        <is>
          <t xml:space="preserve"/>
        </is>
      </c>
      <c r="C29" t="inlineStr" s="5">
        <is>
          <t xml:space="preserve"/>
        </is>
      </c>
      <c r="D29" s="9">
        <f>IF(OR(B29="",C29=""),"",B29*C29)</f>
      </c>
    </row>
    <row r="30">
      <c r="A30" t="inlineStr" s="5">
        <is>
          <t xml:space="preserve"/>
        </is>
      </c>
      <c r="B30" t="inlineStr" s="5">
        <is>
          <t xml:space="preserve"/>
        </is>
      </c>
      <c r="C30" t="inlineStr" s="5">
        <is>
          <t xml:space="preserve"/>
        </is>
      </c>
      <c r="D30" s="9">
        <f>IF(OR(B30="",C30=""),"",B30*C30)</f>
      </c>
    </row>
    <row r="31">
      <c r="C31" t="inlineStr" s="1">
        <is>
          <t xml:space="preserve">Materials subtotal</t>
        </is>
      </c>
      <c r="D31" s="10">
        <f>SUM(D26:D30)</f>
      </c>
    </row>
    <row r="32">
      <c r="A32" t="inlineStr" s="3">
        <is>
          <t xml:space="preserve">Tax rate % for this block (edit; starts at 0)</t>
        </is>
      </c>
      <c r="B32" s="5">
        <v>0</v>
      </c>
      <c r="C32" t="inlineStr" s="1">
        <is>
          <t xml:space="preserve">Tax</t>
        </is>
      </c>
      <c r="D32" s="10">
        <f>ROUND(D31*B32/100,2)</f>
      </c>
    </row>
    <row r="34">
      <c r="A34" t="inlineStr" s="1">
        <is>
          <t xml:space="preserve">OTHER CHARGES</t>
        </is>
      </c>
    </row>
    <row r="35">
      <c r="A35" t="inlineStr" s="13">
        <is>
          <t xml:space="preserve">DESCRIPTION</t>
        </is>
      </c>
      <c r="B35" t="inlineStr" s="13">
        <is>
          <t xml:space="preserve">QTY</t>
        </is>
      </c>
      <c r="C35" t="inlineStr" s="13">
        <is>
          <t xml:space="preserve">UNIT PRICE</t>
        </is>
      </c>
      <c r="D35" t="inlineStr" s="13">
        <is>
          <t xml:space="preserve">AMOUNT</t>
        </is>
      </c>
    </row>
    <row r="36">
      <c r="A36" t="inlineStr" s="5">
        <is>
          <t xml:space="preserve"/>
        </is>
      </c>
      <c r="B36" t="inlineStr" s="5">
        <is>
          <t xml:space="preserve"/>
        </is>
      </c>
      <c r="C36" t="inlineStr" s="5">
        <is>
          <t xml:space="preserve"/>
        </is>
      </c>
      <c r="D36" s="9">
        <f>IF(OR(B36="",C36=""),"",B36*C36)</f>
      </c>
    </row>
    <row r="37">
      <c r="A37" t="inlineStr" s="5">
        <is>
          <t xml:space="preserve"/>
        </is>
      </c>
      <c r="B37" t="inlineStr" s="5">
        <is>
          <t xml:space="preserve"/>
        </is>
      </c>
      <c r="C37" t="inlineStr" s="5">
        <is>
          <t xml:space="preserve"/>
        </is>
      </c>
      <c r="D37" s="9">
        <f>IF(OR(B37="",C37=""),"",B37*C37)</f>
      </c>
    </row>
    <row r="38">
      <c r="A38" t="inlineStr" s="5">
        <is>
          <t xml:space="preserve"/>
        </is>
      </c>
      <c r="B38" t="inlineStr" s="5">
        <is>
          <t xml:space="preserve"/>
        </is>
      </c>
      <c r="C38" t="inlineStr" s="5">
        <is>
          <t xml:space="preserve"/>
        </is>
      </c>
      <c r="D38" s="9">
        <f>IF(OR(B38="",C38=""),"",B38*C38)</f>
      </c>
    </row>
    <row r="39">
      <c r="A39" t="inlineStr" s="5">
        <is>
          <t xml:space="preserve"/>
        </is>
      </c>
      <c r="B39" t="inlineStr" s="5">
        <is>
          <t xml:space="preserve"/>
        </is>
      </c>
      <c r="C39" t="inlineStr" s="5">
        <is>
          <t xml:space="preserve"/>
        </is>
      </c>
      <c r="D39" s="9">
        <f>IF(OR(B39="",C39=""),"",B39*C39)</f>
      </c>
    </row>
    <row r="40">
      <c r="A40" t="inlineStr" s="5">
        <is>
          <t xml:space="preserve"/>
        </is>
      </c>
      <c r="B40" t="inlineStr" s="5">
        <is>
          <t xml:space="preserve"/>
        </is>
      </c>
      <c r="C40" t="inlineStr" s="5">
        <is>
          <t xml:space="preserve"/>
        </is>
      </c>
      <c r="D40" s="9">
        <f>IF(OR(B40="",C40=""),"",B40*C40)</f>
      </c>
    </row>
    <row r="41">
      <c r="C41" t="inlineStr" s="1">
        <is>
          <t xml:space="preserve">Other charges subtotal</t>
        </is>
      </c>
      <c r="D41" s="10">
        <f>SUM(D36:D40)</f>
      </c>
    </row>
    <row r="42">
      <c r="A42" t="inlineStr" s="3">
        <is>
          <t xml:space="preserve">Tax rate % for this block (edit; starts at 0)</t>
        </is>
      </c>
      <c r="B42" s="5">
        <v>0</v>
      </c>
      <c r="C42" t="inlineStr" s="1">
        <is>
          <t xml:space="preserve">Tax</t>
        </is>
      </c>
      <c r="D42" s="10">
        <f>ROUND(D41*B42/100,2)</f>
      </c>
    </row>
    <row r="44">
      <c r="C44" t="inlineStr" s="1">
        <is>
          <t xml:space="preserve">Subtotal (all blocks)</t>
        </is>
      </c>
      <c r="D44" s="10">
        <f>D21+D31+D41</f>
      </c>
    </row>
    <row r="45">
      <c r="C45" t="inlineStr" s="1">
        <is>
          <t xml:space="preserve">Tax (all blocks)</t>
        </is>
      </c>
      <c r="D45" s="10">
        <f>D22+D32+D42</f>
      </c>
    </row>
    <row r="46">
      <c r="C46" t="inlineStr" s="6">
        <is>
          <t xml:space="preserve">TOTAL DUE</t>
        </is>
      </c>
      <c r="D46" s="11">
        <f>D44+D45</f>
      </c>
    </row>
    <row r="49">
      <c r="A49" t="inlineStr" s="3">
        <is>
          <t xml:space="preserve">Labor, materials and other charges each have a subtotal. The Excel version has a tax-rate cell per block (starts at 0).</t>
        </is>
      </c>
    </row>
  </sheetData>
  <mergeCells count="4">
    <mergeCell ref="C4:D4"/>
    <mergeCell ref="C5:D5"/>
    <mergeCell ref="C6:D6"/>
    <mergeCell ref="C7:D7"/>
  </mergeCells>
</worksheet>
</file>