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6" customWidth="1"/>
  </cols>
  <sheetData>
    <row r="1">
      <c r="A1" t="inlineStr" s="2">
        <is>
          <t xml:space="preserve">FACTURA PROFORMA / PROFORMA INVOICE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 ht="26" customHeight="1">
      <c r="A4" t="inlineStr" s="1">
        <is>
          <t xml:space="preserve">VENDEDOR / SELLER</t>
        </is>
      </c>
      <c r="C4" t="inlineStr" s="12">
        <is>
          <t xml:space="preserve">N.º de factura proforma / Proforma no.</t>
        </is>
      </c>
      <c r="E4" t="inlineStr" s="5">
        <is>
          <t xml:space="preserve"/>
        </is>
      </c>
    </row>
    <row r="5" ht="26" customHeight="1">
      <c r="A5" t="inlineStr" s="5">
        <is>
          <t xml:space="preserve"/>
        </is>
      </c>
      <c r="C5" t="inlineStr" s="12">
        <is>
          <t xml:space="preserve">Fecha de expedición / Date of issue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C6" t="inlineStr" s="1">
        <is>
          <t xml:space="preserve">Válida hasta / Valid until</t>
        </is>
      </c>
      <c r="E6" t="inlineStr" s="5">
        <is>
          <t xml:space="preserve"/>
        </is>
      </c>
    </row>
    <row r="7" ht="39" customHeight="1">
      <c r="A7" t="inlineStr" s="5">
        <is>
          <t xml:space="preserve"/>
        </is>
      </c>
      <c r="C7" t="inlineStr" s="12">
        <is>
          <t xml:space="preserve">Condiciones de entrega / Incoterms (opcional) — Delivery terms / Incoterms (optional)</t>
        </is>
      </c>
      <c r="E7" t="inlineStr" s="5">
        <is>
          <t xml:space="preserve"/>
        </is>
      </c>
    </row>
    <row r="9">
      <c r="A9" t="inlineStr" s="1">
        <is>
          <t xml:space="preserve">COMPRADOR / BUYER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 ht="30" customHeight="1">
      <c r="A14" t="inlineStr" s="13">
        <is>
          <t xml:space="preserve">Descripción
Description</t>
        </is>
      </c>
      <c r="B14" t="inlineStr" s="13">
        <is>
          <t xml:space="preserve">Cantidad
Qty</t>
        </is>
      </c>
      <c r="C14" t="inlineStr" s="13">
        <is>
          <t xml:space="preserve">Precio unitario
Unit price</t>
        </is>
      </c>
      <c r="D14" t="inlineStr" s="13">
        <is>
          <t xml:space="preserve">Importe
Amount</t>
        </is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 s="9">
        <f>IF(OR(B15="",C15=""),"",B15*C15)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 s="9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 s="9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 s="9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 s="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s="9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 s="9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 s="9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 s="9">
        <f>IF(OR(B23="",C23=""),"",B23*C23)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 s="9">
        <f>IF(OR(B24="",C24=""),"",B24*C24)</f>
      </c>
    </row>
    <row r="25">
      <c r="C25" t="inlineStr" s="1">
        <is>
          <t xml:space="preserve">Subtotal</t>
        </is>
      </c>
      <c r="D25" s="10">
        <f>SUM(D15:D24)</f>
      </c>
    </row>
    <row r="26">
      <c r="A26" t="inlineStr" s="3">
        <is>
          <t xml:space="preserve">Tipo impositivo % (editar) / Tax rate % (edit)</t>
        </is>
      </c>
      <c r="B26" s="5">
        <v>0</v>
      </c>
      <c r="C26" t="inlineStr" s="1">
        <is>
          <t xml:space="preserve">Impuesto (si procede) / Tax (if applicable)</t>
        </is>
      </c>
      <c r="D26" s="10">
        <f>ROUND(D25*B26/100,2)</f>
      </c>
    </row>
    <row r="27">
      <c r="C27" t="inlineStr" s="6">
        <is>
          <t xml:space="preserve">TOTAL</t>
        </is>
      </c>
      <c r="D27" s="11">
        <f>D25+D26</f>
      </c>
    </row>
    <row r="30">
      <c r="A30" t="inlineStr" s="3">
        <is>
          <t xml:space="preserve">Emita la factura definitiva cuando se realice la venta. / Issue the final invoice once the sale is made.</t>
        </is>
      </c>
    </row>
  </sheetData>
  <mergeCells count="4">
    <mergeCell ref="C4:D4"/>
    <mergeCell ref="C5:D5"/>
    <mergeCell ref="C6:D6"/>
    <mergeCell ref="C7:D7"/>
  </mergeCells>
</worksheet>
</file>