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WEB DEVELOPMENT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(DEVELOPER / AGENCY)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Project / milestone</t>
        </is>
      </c>
      <c r="E7" t="inlineStr" s="5">
        <is>
          <t xml:space="preserve"/>
        </is>
      </c>
    </row>
    <row r="9">
      <c r="A9" t="inlineStr" s="1">
        <is>
          <t xml:space="preserve">BILL TO (CLIENT)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PROJECT WORK (milestones or hours x rate)</t>
        </is>
      </c>
    </row>
    <row r="15">
      <c r="A15" t="inlineStr" s="13">
        <is>
          <t xml:space="preserve">DESCRIPTION</t>
        </is>
      </c>
      <c r="B15" t="inlineStr" s="13">
        <is>
          <t xml:space="preserve">QTY / HOURS</t>
        </is>
      </c>
      <c r="C15" t="inlineStr" s="13">
        <is>
          <t xml:space="preserve">PRICE / RATE</t>
        </is>
      </c>
      <c r="D15" t="inlineStr" s="13">
        <is>
          <t xml:space="preserve">AMOUNT</t>
        </is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C21" t="inlineStr" s="1">
        <is>
          <t xml:space="preserve">Project work subtotal</t>
        </is>
      </c>
      <c r="D21" s="10">
        <f>SUM(D16:D20)</f>
      </c>
    </row>
    <row r="22">
      <c r="A22" t="inlineStr" s="3">
        <is>
          <t xml:space="preserve">Tax rate % for this block (edit; starts at 0)</t>
        </is>
      </c>
      <c r="B22" s="5">
        <v>0</v>
      </c>
      <c r="C22" t="inlineStr" s="1">
        <is>
          <t xml:space="preserve">Tax</t>
        </is>
      </c>
      <c r="D22" s="10">
        <f>ROUND(D21*B22/100,2)</f>
      </c>
    </row>
    <row r="24">
      <c r="A24" t="inlineStr" s="1">
        <is>
          <t xml:space="preserve">RECURRING SERVICES (per month)</t>
        </is>
      </c>
    </row>
    <row r="25">
      <c r="A25" t="inlineStr" s="13">
        <is>
          <t xml:space="preserve">DESCRIPTION</t>
        </is>
      </c>
      <c r="B25" t="inlineStr" s="13">
        <is>
          <t xml:space="preserve">MONTHS</t>
        </is>
      </c>
      <c r="C25" t="inlineStr" s="13">
        <is>
          <t xml:space="preserve">MONTHLY FEE</t>
        </is>
      </c>
      <c r="D25" t="inlineStr" s="13">
        <is>
          <t xml:space="preserve">AMOUNT</t>
        </is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s="9">
        <f>IF(OR(B26="",C26=""),"",B26*C26)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s="9">
        <f>IF(OR(B27="",C27=""),"",B27*C27)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s="9">
        <f>IF(OR(B28="",C28=""),"",B28*C28)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s="9">
        <f>IF(OR(B29="",C29=""),"",B29*C29)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s="9">
        <f>IF(OR(B30="",C30=""),"",B30*C30)</f>
      </c>
    </row>
    <row r="31">
      <c r="C31" t="inlineStr" s="1">
        <is>
          <t xml:space="preserve">Recurring services subtotal</t>
        </is>
      </c>
      <c r="D31" s="10">
        <f>SUM(D26:D30)</f>
      </c>
    </row>
    <row r="32">
      <c r="A32" t="inlineStr" s="3">
        <is>
          <t xml:space="preserve">Tax rate % for this block (edit; starts at 0)</t>
        </is>
      </c>
      <c r="B32" s="5">
        <v>0</v>
      </c>
      <c r="C32" t="inlineStr" s="1">
        <is>
          <t xml:space="preserve">Tax</t>
        </is>
      </c>
      <c r="D32" s="10">
        <f>ROUND(D31*B32/100,2)</f>
      </c>
    </row>
    <row r="34">
      <c r="C34" t="inlineStr" s="1">
        <is>
          <t xml:space="preserve">Subtotal (all blocks)</t>
        </is>
      </c>
      <c r="D34" s="10">
        <f>D21+D31</f>
      </c>
    </row>
    <row r="35">
      <c r="C35" t="inlineStr" s="1">
        <is>
          <t xml:space="preserve">Tax (all blocks)</t>
        </is>
      </c>
      <c r="D35" s="10">
        <f>D22+D32</f>
      </c>
    </row>
    <row r="36">
      <c r="C36" t="inlineStr" s="6">
        <is>
          <t xml:space="preserve">TOTAL DUE</t>
        </is>
      </c>
      <c r="D36" s="11">
        <f>D34+D35</f>
      </c>
    </row>
    <row r="39">
      <c r="A39" t="inlineStr" s="3">
        <is>
          <t xml:space="preserve">One-off project work and recurring services are listed in separate blocks, each with its own subtotal.</t>
        </is>
      </c>
    </row>
  </sheetData>
  <mergeCells count="4">
    <mergeCell ref="C4:D4"/>
    <mergeCell ref="C5:D5"/>
    <mergeCell ref="C6:D6"/>
    <mergeCell ref="C7:D7"/>
  </mergeCells>
</worksheet>
</file>